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bosco_santocono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7" i="1" l="1"/>
  <c r="N4" i="1"/>
</calcChain>
</file>

<file path=xl/sharedStrings.xml><?xml version="1.0" encoding="utf-8"?>
<sst xmlns="http://schemas.openxmlformats.org/spreadsheetml/2006/main" count="43" uniqueCount="15">
  <si>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</si>
  <si>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</si>
  <si>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</si>
  <si>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</si>
  <si>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</si>
  <si>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</si>
  <si>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</si>
  <si>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</si>
  <si>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</si>
  <si>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</si>
  <si>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</si>
  <si>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</si>
  <si>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</si>
  <si>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Anno</t>
  </si>
  <si>
    <t>Silvana Bosco Santocono - Compensi lordi riguardante la carica di Consigliere Comunale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</si>
</sst>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Normal="100" zoomScaleSheetLayoutView="100" workbookViewId="0">
      <selection activeCell="M13" sqref="M13"/>
    </sheetView>
  </sheetViews>
  <sheetFormatPr defaultRowHeight="15" x14ac:dyDescent="0.25"/>
  <cols>
    <col min="1" max="1" width="6.7109375" style="1" customWidth="1"/>
    <col min="2" max="2" width="11" bestFit="1" customWidth="1"/>
    <col min="3" max="3" width="9.42578125" bestFit="1" customWidth="1"/>
    <col min="4" max="4" width="9.42578125" customWidth="1"/>
    <col min="5" max="9" width="9.42578125" bestFit="1" customWidth="1"/>
    <col min="10" max="10" width="10.28515625" bestFit="1" customWidth="1"/>
    <col min="11" max="11" width="9.42578125" bestFit="1" customWidth="1"/>
    <col min="12" max="14" width="11" bestFit="1" customWidth="1"/>
  </cols>
  <sheetData>
    <row r="1" spans="1:14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4" x14ac:dyDescent="0.25">
      <c r="A4" s="2">
        <v>2021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f>SUM(B4:M4)</f>
        <v>0</v>
      </c>
    </row>
    <row r="6" spans="1:14" x14ac:dyDescent="0.25">
      <c r="A6" s="2" t="s">
        <v>13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</row>
    <row r="7" spans="1:14" x14ac:dyDescent="0.25">
      <c r="A7" s="2">
        <v>2022</v>
      </c>
      <c r="B7" s="3">
        <v>659.24</v>
      </c>
      <c r="C7" s="3">
        <v>659.24</v>
      </c>
      <c r="D7" s="3">
        <v>659.24</v>
      </c>
      <c r="E7" s="3">
        <v>659.24</v>
      </c>
      <c r="F7" s="3">
        <v>659.24</v>
      </c>
      <c r="G7" s="3">
        <v>659.24</v>
      </c>
      <c r="H7" s="3">
        <v>659.24</v>
      </c>
      <c r="I7" s="3">
        <v>659.24</v>
      </c>
      <c r="J7" s="3">
        <v>659.24</v>
      </c>
      <c r="K7" s="3">
        <v>659.24</v>
      </c>
      <c r="L7" s="3">
        <v>659.24</v>
      </c>
      <c r="M7" s="3">
        <v>659.24</v>
      </c>
      <c r="N7" s="3">
        <f>SUM(B7:M7)</f>
        <v>7910.8799999999983</v>
      </c>
    </row>
    <row r="9" spans="1:14" x14ac:dyDescent="0.25">
      <c r="A9" s="2" t="s">
        <v>13</v>
      </c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</row>
    <row r="10" spans="1:14" x14ac:dyDescent="0.25">
      <c r="A10" s="2">
        <v>2023</v>
      </c>
      <c r="B10" s="3">
        <v>659.24</v>
      </c>
      <c r="C10" s="3">
        <v>659.24</v>
      </c>
      <c r="D10" s="3">
        <v>659.24</v>
      </c>
      <c r="E10" s="3">
        <v>659.24</v>
      </c>
      <c r="F10" s="3">
        <v>659.24</v>
      </c>
      <c r="G10" s="3">
        <v>659.24</v>
      </c>
      <c r="H10" s="3">
        <v>659.24</v>
      </c>
      <c r="I10" s="3">
        <v>659.24</v>
      </c>
      <c r="J10" s="3">
        <v>659.24</v>
      </c>
      <c r="K10" s="3">
        <v>659.24</v>
      </c>
      <c r="L10" s="3">
        <v>461.47</v>
      </c>
      <c r="M10" s="3">
        <v>0</v>
      </c>
      <c r="N10" s="3">
        <f>SUM(B10:M10)</f>
        <v>7053.869999999999</v>
      </c>
    </row>
  </sheetData>
  <sheetProtection selectLockedCells="1" selectUnlockedCells="1"/>
  <mergeCells count="1">
    <mergeCell ref="A1:N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ignoredErrors>
    <ignoredError sqref="N4 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2024-02-26T11:07:49Z</dcterms:modified>
</cp:coreProperties>
</file>