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giunta_lofaro\fisicaro_giuseppe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4" i="1" l="1"/>
</calcChain>
</file>

<file path=xl/sharedStrings.xml><?xml version="1.0" encoding="utf-8"?>
<sst xmlns="http://schemas.openxmlformats.org/spreadsheetml/2006/main" count="30" uniqueCount="16">
  <si>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</si>
  <si>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</si>
  <si>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</si>
  <si>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</si>
  <si>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</si>
  <si>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</si>
  <si>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</si>
  <si>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</si>
  <si>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</si>
  <si>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</si>
  <si>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</si>
  <si>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</si>
  <si>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</si>
  <si>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Anno</t>
  </si>
  <si>
    <t>Giuseppe Fisicaro - Compensi lordi riguardante la carica di Assessore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</si>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</sst>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Normal="100" zoomScaleSheetLayoutView="100" workbookViewId="0">
      <selection activeCell="N7" sqref="N7"/>
    </sheetView>
  </sheetViews>
  <sheetFormatPr defaultRowHeight="15" x14ac:dyDescent="0.25"/>
  <cols>
    <col min="1" max="1" width="6.7109375" style="1" customWidth="1"/>
    <col min="2" max="13" width="11" bestFit="1" customWidth="1"/>
    <col min="14" max="14" width="12" bestFit="1" customWidth="1"/>
  </cols>
  <sheetData>
    <row r="1" spans="1:14" x14ac:dyDescent="0.25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4" x14ac:dyDescent="0.25">
      <c r="A4" s="2">
        <v>2023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1190.7</v>
      </c>
      <c r="N4" s="3">
        <f>SUM(B4:M4)</f>
        <v>1190.7</v>
      </c>
    </row>
    <row r="6" spans="1:14" x14ac:dyDescent="0.25">
      <c r="A6" s="2" t="s">
        <v>13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</row>
    <row r="7" spans="1:14" x14ac:dyDescent="0.25">
      <c r="A7" s="2">
        <v>2024</v>
      </c>
      <c r="B7" s="3">
        <v>1318.49</v>
      </c>
      <c r="C7" s="3">
        <v>1318.49</v>
      </c>
      <c r="D7" s="3">
        <v>1318.49</v>
      </c>
      <c r="E7" s="3">
        <v>1318.49</v>
      </c>
      <c r="F7" s="3">
        <v>1318.49</v>
      </c>
      <c r="G7" s="3">
        <v>1318.49</v>
      </c>
      <c r="H7" s="3">
        <v>1318.49</v>
      </c>
      <c r="I7" s="3">
        <v>1318.49</v>
      </c>
      <c r="J7" s="3">
        <v>1479.77</v>
      </c>
      <c r="K7" s="3">
        <v>1318.49</v>
      </c>
      <c r="L7" s="3">
        <v>1318.49</v>
      </c>
      <c r="M7" s="3">
        <v>1318.49</v>
      </c>
      <c r="N7" s="3">
        <f>SUM(B7:M7)</f>
        <v>15983.16</v>
      </c>
    </row>
    <row r="11" spans="1:14" x14ac:dyDescent="0.25">
      <c r="E11" t="s">
        <v>15</v>
      </c>
    </row>
  </sheetData>
  <sheetProtection selectLockedCells="1" selectUnlockedCells="1"/>
  <mergeCells count="1">
    <mergeCell ref="A1:N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2025-01-09T12:34:26Z</dcterms:modified>
</cp:coreProperties>
</file>